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2018 NUEVOS FORMATOS\ADQUISI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<sst xmlns="http://schemas.openxmlformats.org/spreadsheetml/2006/main" count="737" uniqueCount="220">
  <si>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</si>
  <si>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</si>
  <si>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</si>
  <si>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</si>
  <si>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</si>
  <si>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</si>
  <si>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</si>
  <si>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</si>
  <si>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</si>
  <si>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</si>
  <si>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</si>
  <si>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</si>
  <si>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</si>
  <si>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</si>
  <si>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</si>
  <si>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</si>
  <si>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</si>
  <si>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</si>
  <si>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</si>
  <si>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</si>
  <si>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</si>
  <si>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</si>
  <si>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</si>
  <si>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</si>
  <si>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</si>
  <si>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</si>
  <si>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</si>
  <si>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</si>
  <si>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</si>
  <si>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</si>
  <si>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</si>
  <si>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</si>
  <si>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</si>
  <si>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</si>
  <si>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</si>
  <si>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</si>
  <si>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</si>
  <si>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</si>
  <si>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</si>
  <si>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</si>
  <si>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</si>
  <si>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</si>
  <si>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</si>
  <si>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</si>
  <si>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</si>
  <si>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</si>
  <si>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</si>
  <si>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</si>
  <si>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</si>
  <si>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</si>
  <si>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</si>
  <si>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</si>
  <si>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</si>
  <si>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</si>
  <si>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</si>
  <si>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</si>
  <si>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</si>
  <si>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</si>
  <si>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</si>
  <si>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</si>
  <si>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</si>
  <si>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</si>
  <si>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</si>
  <si>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</si>
  <si>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</si>
  <si>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</si>
  <si>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</si>
  <si>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</si>
  <si>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</si>
  <si>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</si>
  <si>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</si>
  <si>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</si>
  <si>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</si>
  <si>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</si>
  <si>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</si>
  <si>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</si>
  <si>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</si>
  <si>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</si>
  <si>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</si>
  <si>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</si>
  <si>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</si>
  <si>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</si>
  <si>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</si>
  <si>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</si>
  <si>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</si>
  <si>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</si>
  <si>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</si>
  <si>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</si>
  <si>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</si>
  <si>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</si>
  <si>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</si>
  <si>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</si>
  <si>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</si>
  <si>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</si>
  <si>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</si>
  <si>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</si>
  <si>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</si>
  <si>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</si>
  <si>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</si>
  <si>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</si>
  <si>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</si>
  <si>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</si>
  <si>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</si>
  <si>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</si>
  <si>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</si>
  <si>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</si>
  <si>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</si>
  <si>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</si>
  <si>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</si>
  <si>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</si>
  <si>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</si>
  <si>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</si>
  <si>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</si>
  <si>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</si>
  <si>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</si>
  <si>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</si>
  <si>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</si>
  <si>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</si>
  <si>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</si>
  <si>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</si>
  <si>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</si>
  <si>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</si>
  <si>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</si>
  <si>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</si>
  <si>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</si>
  <si>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</si>
  <si>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</si>
  <si>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</si>
  <si>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</si>
  <si>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</si>
  <si>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</si>
  <si>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</si>
  <si>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</si>
  <si>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</si>
  <si>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</si>
  <si>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</si>
  <si>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</si>
  <si>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</si>
  <si>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</si>
  <si>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</si>
  <si>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</si>
  <si>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</si>
  <si>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</si>
  <si>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</si>
  <si>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</si>
  <si>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</si>
  <si>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</si>
  <si>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</si>
  <si>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</si>
  <si>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</si>
  <si>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64 fracción I de la Ley de Egresos del Estado de Nuevo León</t>
  </si>
  <si>
    <t>De conformidad con lo dispuesto por los articulos 25, fraccion III y 42, fraccion XI de la Ley de Adquisiciones, Arrendamientos y Contratacion de Servicios del Estado de Nuevo Leon, 82, fraccion IV y demas relativos del Reglamento de la Ley de Adquisiciones, Arrendamientos y Contratacion de Servicios del Estado de Nuevo Leon, y 64, fraccion II de la Ley de Egresos del Estado de Nuevo Leon para el año 2018.</t>
  </si>
  <si>
    <t>De conformidad con lo dispuesto por los articulos 25, fraccion II de la Ley de Adquisiciones, Arrendamientos y Contratacion de Servicios del Estado de Nuevo Leon y articulo 64, fraccion II de la Ley de Egresos del Estado de Nuevo Leon para el año 2018.</t>
  </si>
  <si>
    <t>De conformidad con el Anexo Financiero del Anexo Tecnico Numero Uno al Convenio General de Coordinacion y Colaboracion que suscriben el Instituto Nacional Electoral y la Comision Estatal Electoral.</t>
  </si>
  <si>
    <t>De conformidad con lo dispuesto por el articulo 42, fracciones I y XI de la Ley de Adquisiciones, Arrendamientos y Contratacion de Servicios del Estado de Nuevo Leon, y 64, fraccion I de la Ley de Egresos del Estado de Nuevo Leon para el año 2018.</t>
  </si>
  <si>
    <t>De conformidad con lo dispuesto por los articulos 25, fraccion III y 42, fraccion XIX de la Ley de Adquisiciones, Arrendamientos y Contratacion de Servicios del Estado de Nuevo Leon, y 64 de la Ley de Egresos del Estado de Nuevo Leon para el año 2018.</t>
  </si>
  <si>
    <t>COMPRA DE COMBUSTIBLE PARA USO DE VEHICULOS OFICIALES DE LA CEE</t>
  </si>
  <si>
    <t>PAGO DE HONORARIOS POR SERVICIOS DE ASESORÍA DE INVESTIGACIÓN SOBRE TEMAS DE EDUCACIÓN CÍVICA, PARTICIPACIÓN CIUDADANA Y DE LA VIDA DEMOCRÁTICA. POR EL PERIODO DEL 10 ENERO AL  31 DE DICIEMBRE DE 2018.</t>
  </si>
  <si>
    <t>PAGO DE PÓLIZA DE CONVERSIÓN GARANTIZADA PARA LOS EMPLEADOS QUE CUENTAN CON LA PRESTACIÓN DEL SEGURO COLECTIVO DE GASTOS MÉDICOS MAYORES. (CUAUHTEMOC IGLESIAS ONTIVEROS)</t>
  </si>
  <si>
    <t>PAGO DE PÓLIZA DE CONVERSIÓN GARANTIZADA PARA LOS EMPLEADOS QUE CUENTAN CON LA PRESTACIÓN DEL SEGURO COLECTIVO DE GASTOS MÉDICOS MAYORES. (CLAUDIA PATRICIA DE LA GARZA RAMOS)</t>
  </si>
  <si>
    <t>PAGO DE PÓLIZA DE CONVERSIÓN GARANTIZADA PARA LOS EMPLEADOS QUE CUENTAN CON LA PRESTACIÓN DEL SEGURO COLECTIVO DE GASTOS MÉDICOS MAYORES. (RICARDO CHAVARRIA DE LA GARZA)</t>
  </si>
  <si>
    <t>Pago del servicio de comedor a empleados de la CEE, correspondiente a las semanas del 23 de abril al 04 de mayo de 2018.</t>
  </si>
  <si>
    <t>ANEXO FINANCIERO DEL ANEXO TECNICO NUMERO UNO AL CONVENIO GENERAL DE COORDINACIÓN Y COLABORACIÓN CON EL INE.</t>
  </si>
  <si>
    <t>HONORARIOS PROESIONALES DEL 1 DE ENERO AL 31 JULIO 2018, POR CONCEPTO DE ASESORIA PARA EL APOYO DEL COMITE TECNICO ASESOR DEL SISTEMA DE INFORMACION PRELIMINAR DE RESULTADOS ELECTORALES (COTASIPRE)</t>
  </si>
  <si>
    <t>PROGRAMA DE DETECCIÓN DE CUENTAS DUPLICADAS.</t>
  </si>
  <si>
    <t>Pago por adquisición de licencia informática de software Highcharts Suite v6.0.0+ Premium Support-Single Developer para su uso en el Sitio de Información Preliminar de Resultados Electorales.</t>
  </si>
  <si>
    <t>PAGO DE TITULACIÓN DE LA ESCPECIALIDAD EN CONTABILIDAD Y AUDITORÍA GUBERNAMENTAL DE LOS C. ADSCRITOS A LA DIRECCIÓN DE ADMINISTRACIÓN:  JOSÉ CRUZ MARTÍNEZ CASTAÑEDA, JORGE ALEJANDRO RIVERA VILLEGAS Y MARCEL ALEXANDER SÁNCHEZ ELIZONDO.</t>
  </si>
  <si>
    <t>Pago del servicio de comedor a empleados de la CEE, correspondiente a las semanas del 07 al 11 y del 14 al 18 de mayo 2018.</t>
  </si>
  <si>
    <t>SERVICIO DE PUBLICIDAD INSTITUCIONAL EN FORMA DE ROTULACIÓN EN UNIDADES DE TRANSPORTE PUBLICO, ESPECÍFICAMENTE EN LOS AUTOBUSES QUE CUBREN LAS RUTAS: 42, 71, 93, 97, 109, 112, 209, 217, 223(QUINTAS), 223 ( T. SALINAS), PARA DIFUSIÓN DE LA CAMPAÑA DEL PROCESO ELECTORAL 2017-2018. PERIODO DEL 15 ABRIL AL 15 DE OCTUBRE DE 2018.</t>
  </si>
  <si>
    <t>PAGO DE TRAJETA DE COMBUSTIBLE PARA USO DE VEHICULO OFICIAL DE LA CEE, NISSAN TSURU CON PLACAS SJP-4393 (49), POR DAÑO EN TARJETA.</t>
  </si>
  <si>
    <t>COMPRA DE COMBUSTIBLE PARA VEHICULOS OFICIALES DE LA CEE</t>
  </si>
  <si>
    <t>RENTA DE UNA COPIADORA POR DOS MESES DEL 24 DE MAYO AL 23 DE JULIO 2018, PARA EL AREA DE COORDINADORES DE ORGANIZACIÓN, UBICACIÓN 3ER PISO.</t>
  </si>
  <si>
    <t>PAGO DE PÓLIZA DE CONVERSIÓN GARANTIZADA PARA LOS EMPLEADOS QUE CUENTAN CON LA PRESTACIÓN DEL SEGURO COLECTIVO DE GASTOS MÉDICOS MAYORES. (JHONATAN EMMANUEL SANCHEZ GARZA)</t>
  </si>
  <si>
    <t>PAGO DE PÓLIZA DE CONVERSIÓN GARANTIZADA PARA LOS EMPLEADOS QUE CUENTAN CON LA PRESTACIÓN DEL SEGURO COLECTIVO DE GASTOS MÉDICOS MAYORES. (JOSE ARTURO SAUCEDA MORALES)</t>
  </si>
  <si>
    <t>COMPRA DE COMBUSTIBLES PARA USO DE VEHICULOS OFICIALES DE LA CEE</t>
  </si>
  <si>
    <t>Contratación de los planes de voz y datos móviles para el Sistema de Información Preliminar de Resultados Electorales y PREP Casilla</t>
  </si>
  <si>
    <t>EDENRED MEXICO, S.A. DE C.V.</t>
  </si>
  <si>
    <t>DANIELA</t>
  </si>
  <si>
    <t>GALLEGO</t>
  </si>
  <si>
    <t>SALAZAR</t>
  </si>
  <si>
    <t>AXA SEGUROS, S.A. DE C.V.</t>
  </si>
  <si>
    <t>FRANCISCO ENRIQUE</t>
  </si>
  <si>
    <t xml:space="preserve">HUERTA </t>
  </si>
  <si>
    <t>MARTINEZ</t>
  </si>
  <si>
    <t>INSTITUTO NACIONAL ELECTORAL</t>
  </si>
  <si>
    <t xml:space="preserve">CESAR VIRGILIO </t>
  </si>
  <si>
    <t>OROZCO</t>
  </si>
  <si>
    <t>RODRIGUEZ</t>
  </si>
  <si>
    <t>APSI MONTERREY SA DE CV</t>
  </si>
  <si>
    <t>COMPONENT SOURCE</t>
  </si>
  <si>
    <t>ESCUELA DE ESPECIALIDADES PARA CONTADORES PROFESIONALES, AC</t>
  </si>
  <si>
    <t>GRUPO SATREMA S.A DE C.V</t>
  </si>
  <si>
    <t>COPIADORAS Y TECNOLOGÍA LÁSER, S.A. DE C.V.</t>
  </si>
  <si>
    <t>RADIOMOVIL DIPSA, S.A. DE C.V.</t>
  </si>
  <si>
    <t>ASE930924SS7</t>
  </si>
  <si>
    <t>ASE931116231</t>
  </si>
  <si>
    <t>CTL0504123L5</t>
  </si>
  <si>
    <t>GASD750206RY8</t>
  </si>
  <si>
    <t>HUMF750714RY4</t>
  </si>
  <si>
    <t>INE140404NI0</t>
  </si>
  <si>
    <t>OORC6410173C9</t>
  </si>
  <si>
    <t>AMO971125L57</t>
  </si>
  <si>
    <t>XEXX010101000</t>
  </si>
  <si>
    <t>EEC080623B27</t>
  </si>
  <si>
    <t>GSA0405313P9</t>
  </si>
  <si>
    <t>RDI841003QJ4</t>
  </si>
  <si>
    <t>Dirección de Administración</t>
  </si>
  <si>
    <t>Direccion de Capacitacion Electoral</t>
  </si>
  <si>
    <t>Direccion de Organización y Estadistica Electoral</t>
  </si>
  <si>
    <t>Unidad de Tecnologia y Sistemas</t>
  </si>
  <si>
    <t>Unidad de Desarrollo Institucional</t>
  </si>
  <si>
    <t>Unidad de Comunicación Social</t>
  </si>
  <si>
    <t>NO DATO</t>
  </si>
  <si>
    <t>Pesos</t>
  </si>
  <si>
    <t>Transacción Bancaria</t>
  </si>
  <si>
    <t>Estatales</t>
  </si>
  <si>
    <t>Recursos fiscales</t>
  </si>
  <si>
    <t>No Dato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</si>
  <si>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mayo 2018.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</si>
  <si>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mayo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</si>
</sst>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9.85546875" bestFit="1" customWidth="1"/>
    <col min="4" max="4" width="22.28515625" customWidth="1"/>
    <col min="5" max="5" width="15.140625" customWidth="1"/>
    <col min="6" max="6" width="22" customWidth="1"/>
    <col min="7" max="7" width="65.85546875" bestFit="1" customWidth="1"/>
    <col min="8" max="8" width="47" bestFit="1" customWidth="1"/>
    <col min="9" max="9" width="34.42578125" bestFit="1" customWidth="1"/>
    <col min="10" max="10" width="43.85546875" customWidth="1"/>
    <col min="11" max="11" width="21" customWidth="1"/>
    <col min="12" max="12" width="13.7109375" customWidth="1"/>
    <col min="13" max="13" width="16.42578125" customWidth="1"/>
    <col min="14" max="14" width="63.5703125" bestFit="1" customWidth="1"/>
    <col min="15" max="15" width="24" customWidth="1"/>
    <col min="16" max="16" width="18.85546875" bestFit="1" customWidth="1"/>
    <col min="17" max="17" width="30.85546875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37.85546875" customWidth="1"/>
    <col min="44" max="44" width="17.5703125" bestFit="1" customWidth="1"/>
    <col min="45" max="45" width="20" bestFit="1" customWidth="1"/>
    <col min="46" max="46" width="24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2018</v>
      </c>
      <c r="B8" s="5">
        <v>43191</v>
      </c>
      <c r="C8" s="6">
        <v>43281</v>
      </c>
      <c r="D8" s="4" t="s">
        <v>109</v>
      </c>
      <c r="E8" s="4" t="s">
        <v>113</v>
      </c>
      <c r="F8" s="4">
        <v>1010840</v>
      </c>
      <c r="G8" s="4" t="s">
        <v>150</v>
      </c>
      <c r="I8" s="4" t="s">
        <v>156</v>
      </c>
      <c r="J8" s="4">
        <v>1010840</v>
      </c>
      <c r="N8" s="4" t="s">
        <v>176</v>
      </c>
      <c r="O8" s="4" t="s">
        <v>194</v>
      </c>
      <c r="P8" s="4" t="s">
        <v>206</v>
      </c>
      <c r="Q8" s="4" t="s">
        <v>206</v>
      </c>
      <c r="R8" s="4" t="s">
        <v>212</v>
      </c>
      <c r="T8" s="4">
        <v>89206.9</v>
      </c>
      <c r="U8" s="4">
        <v>103480</v>
      </c>
      <c r="X8" s="4" t="s">
        <v>213</v>
      </c>
      <c r="Z8" s="4" t="s">
        <v>214</v>
      </c>
      <c r="AA8" s="4" t="s">
        <v>156</v>
      </c>
      <c r="AG8" s="4" t="s">
        <v>215</v>
      </c>
      <c r="AH8" s="4" t="s">
        <v>216</v>
      </c>
      <c r="AI8" s="4">
        <v>1010840</v>
      </c>
      <c r="AJ8" s="4" t="s">
        <v>117</v>
      </c>
      <c r="AK8" s="4">
        <v>1010840</v>
      </c>
      <c r="AL8" s="4" t="s">
        <v>217</v>
      </c>
      <c r="AQ8" s="4" t="s">
        <v>206</v>
      </c>
      <c r="AR8" s="6">
        <v>43381</v>
      </c>
      <c r="AS8" s="6">
        <v>43381</v>
      </c>
      <c r="AT8" s="4" t="s">
        <v>218</v>
      </c>
    </row>
    <row r="9" spans="1:46" s="4" customFormat="1" x14ac:dyDescent="0.25">
      <c r="A9" s="4">
        <v>2018</v>
      </c>
      <c r="B9" s="5">
        <v>43191</v>
      </c>
      <c r="C9" s="6">
        <v>43281</v>
      </c>
      <c r="D9" s="4" t="s">
        <v>109</v>
      </c>
      <c r="E9" s="4" t="s">
        <v>115</v>
      </c>
      <c r="F9" s="4">
        <v>1010861</v>
      </c>
      <c r="G9" s="4" t="s">
        <v>151</v>
      </c>
      <c r="I9" s="4" t="s">
        <v>157</v>
      </c>
      <c r="J9" s="4">
        <v>1010861</v>
      </c>
      <c r="K9" s="4" t="s">
        <v>177</v>
      </c>
      <c r="L9" s="4" t="s">
        <v>178</v>
      </c>
      <c r="M9" s="4" t="s">
        <v>179</v>
      </c>
      <c r="O9" s="4" t="s">
        <v>197</v>
      </c>
      <c r="P9" s="4" t="s">
        <v>207</v>
      </c>
      <c r="Q9" s="4" t="s">
        <v>206</v>
      </c>
      <c r="R9" s="4">
        <v>1010861</v>
      </c>
      <c r="S9" s="6">
        <v>43109</v>
      </c>
      <c r="T9" s="4">
        <v>245934.26</v>
      </c>
      <c r="U9" s="4">
        <v>234449.05</v>
      </c>
      <c r="X9" s="4" t="s">
        <v>213</v>
      </c>
      <c r="Z9" s="4" t="s">
        <v>214</v>
      </c>
      <c r="AA9" s="4" t="s">
        <v>157</v>
      </c>
      <c r="AG9" s="4" t="s">
        <v>215</v>
      </c>
      <c r="AH9" s="4" t="s">
        <v>216</v>
      </c>
      <c r="AI9" s="4">
        <v>1010861</v>
      </c>
      <c r="AJ9" s="4" t="s">
        <v>117</v>
      </c>
      <c r="AK9" s="4">
        <v>1010861</v>
      </c>
      <c r="AL9" s="4" t="s">
        <v>217</v>
      </c>
      <c r="AQ9" s="4" t="s">
        <v>206</v>
      </c>
      <c r="AR9" s="6">
        <v>43381</v>
      </c>
      <c r="AS9" s="6">
        <v>43381</v>
      </c>
      <c r="AT9" s="4" t="s">
        <v>219</v>
      </c>
    </row>
    <row r="10" spans="1:46" s="4" customFormat="1" x14ac:dyDescent="0.25">
      <c r="A10" s="4">
        <v>2018</v>
      </c>
      <c r="B10" s="5">
        <v>43191</v>
      </c>
      <c r="C10" s="6">
        <v>43281</v>
      </c>
      <c r="D10" s="4" t="s">
        <v>109</v>
      </c>
      <c r="E10" s="4" t="s">
        <v>115</v>
      </c>
      <c r="F10" s="4">
        <v>1010923</v>
      </c>
      <c r="G10" s="4" t="s">
        <v>150</v>
      </c>
      <c r="I10" s="4" t="s">
        <v>158</v>
      </c>
      <c r="J10" s="4">
        <v>1010923</v>
      </c>
      <c r="N10" s="4" t="s">
        <v>180</v>
      </c>
      <c r="O10" s="4" t="s">
        <v>195</v>
      </c>
      <c r="P10" s="4" t="s">
        <v>206</v>
      </c>
      <c r="Q10" s="4" t="s">
        <v>206</v>
      </c>
      <c r="R10" s="4" t="s">
        <v>212</v>
      </c>
      <c r="T10" s="4">
        <v>4814</v>
      </c>
      <c r="U10" s="4">
        <v>5584.24</v>
      </c>
      <c r="X10" s="4" t="s">
        <v>213</v>
      </c>
      <c r="Z10" s="4" t="s">
        <v>214</v>
      </c>
      <c r="AA10" s="4" t="s">
        <v>158</v>
      </c>
      <c r="AG10" s="4" t="s">
        <v>215</v>
      </c>
      <c r="AH10" s="4" t="s">
        <v>216</v>
      </c>
      <c r="AI10" s="4">
        <v>1010923</v>
      </c>
      <c r="AJ10" s="4" t="s">
        <v>117</v>
      </c>
      <c r="AK10" s="4">
        <v>1010923</v>
      </c>
      <c r="AL10" s="4" t="s">
        <v>217</v>
      </c>
      <c r="AQ10" s="4" t="s">
        <v>206</v>
      </c>
      <c r="AR10" s="6">
        <v>43381</v>
      </c>
      <c r="AS10" s="6">
        <v>43381</v>
      </c>
      <c r="AT10" s="4" t="s">
        <v>218</v>
      </c>
    </row>
    <row r="11" spans="1:46" s="4" customFormat="1" x14ac:dyDescent="0.25">
      <c r="A11" s="4">
        <v>2018</v>
      </c>
      <c r="B11" s="5">
        <v>43191</v>
      </c>
      <c r="C11" s="6">
        <v>43281</v>
      </c>
      <c r="D11" s="4" t="s">
        <v>109</v>
      </c>
      <c r="E11" s="4" t="s">
        <v>115</v>
      </c>
      <c r="F11" s="4">
        <v>1010924</v>
      </c>
      <c r="G11" s="4" t="s">
        <v>150</v>
      </c>
      <c r="I11" s="4" t="s">
        <v>159</v>
      </c>
      <c r="J11" s="4">
        <v>1010924</v>
      </c>
      <c r="N11" s="4" t="s">
        <v>180</v>
      </c>
      <c r="O11" s="4" t="s">
        <v>195</v>
      </c>
      <c r="P11" s="4" t="s">
        <v>206</v>
      </c>
      <c r="Q11" s="4" t="s">
        <v>206</v>
      </c>
      <c r="R11" s="4" t="s">
        <v>212</v>
      </c>
      <c r="T11" s="4">
        <v>5692.34</v>
      </c>
      <c r="U11" s="4">
        <v>6603.11</v>
      </c>
      <c r="X11" s="4" t="s">
        <v>213</v>
      </c>
      <c r="Z11" s="4" t="s">
        <v>214</v>
      </c>
      <c r="AA11" s="4" t="s">
        <v>159</v>
      </c>
      <c r="AG11" s="4" t="s">
        <v>215</v>
      </c>
      <c r="AH11" s="4" t="s">
        <v>216</v>
      </c>
      <c r="AI11" s="4">
        <v>1010924</v>
      </c>
      <c r="AJ11" s="4" t="s">
        <v>117</v>
      </c>
      <c r="AK11" s="4">
        <v>1010924</v>
      </c>
      <c r="AL11" s="4" t="s">
        <v>217</v>
      </c>
      <c r="AQ11" s="4" t="s">
        <v>206</v>
      </c>
      <c r="AR11" s="6">
        <v>43381</v>
      </c>
      <c r="AS11" s="6">
        <v>43381</v>
      </c>
      <c r="AT11" s="4" t="s">
        <v>218</v>
      </c>
    </row>
    <row r="12" spans="1:46" s="4" customFormat="1" x14ac:dyDescent="0.25">
      <c r="A12" s="4">
        <v>2018</v>
      </c>
      <c r="B12" s="5">
        <v>43191</v>
      </c>
      <c r="C12" s="6">
        <v>43281</v>
      </c>
      <c r="D12" s="4" t="s">
        <v>109</v>
      </c>
      <c r="E12" s="4" t="s">
        <v>115</v>
      </c>
      <c r="F12" s="4">
        <v>1010925</v>
      </c>
      <c r="G12" s="4" t="s">
        <v>150</v>
      </c>
      <c r="I12" s="4" t="s">
        <v>160</v>
      </c>
      <c r="J12" s="4">
        <v>1010925</v>
      </c>
      <c r="N12" s="4" t="s">
        <v>180</v>
      </c>
      <c r="O12" s="4" t="s">
        <v>195</v>
      </c>
      <c r="P12" s="4" t="s">
        <v>206</v>
      </c>
      <c r="Q12" s="4" t="s">
        <v>206</v>
      </c>
      <c r="R12" s="4" t="s">
        <v>212</v>
      </c>
      <c r="T12" s="4">
        <v>6845.1</v>
      </c>
      <c r="U12" s="4">
        <v>7940.32</v>
      </c>
      <c r="X12" s="4" t="s">
        <v>213</v>
      </c>
      <c r="Z12" s="4" t="s">
        <v>214</v>
      </c>
      <c r="AA12" s="4" t="s">
        <v>160</v>
      </c>
      <c r="AG12" s="4" t="s">
        <v>215</v>
      </c>
      <c r="AH12" s="4" t="s">
        <v>216</v>
      </c>
      <c r="AI12" s="4">
        <v>1010925</v>
      </c>
      <c r="AJ12" s="4" t="s">
        <v>117</v>
      </c>
      <c r="AK12" s="4">
        <v>1010925</v>
      </c>
      <c r="AL12" s="4" t="s">
        <v>217</v>
      </c>
      <c r="AQ12" s="4" t="s">
        <v>206</v>
      </c>
      <c r="AR12" s="6">
        <v>43381</v>
      </c>
      <c r="AS12" s="6">
        <v>43381</v>
      </c>
      <c r="AT12" s="4" t="s">
        <v>218</v>
      </c>
    </row>
    <row r="13" spans="1:46" s="4" customFormat="1" x14ac:dyDescent="0.25">
      <c r="A13" s="4">
        <v>2018</v>
      </c>
      <c r="B13" s="5">
        <v>43191</v>
      </c>
      <c r="C13" s="6">
        <v>43281</v>
      </c>
      <c r="D13" s="4" t="s">
        <v>109</v>
      </c>
      <c r="E13" s="4" t="s">
        <v>115</v>
      </c>
      <c r="F13" s="4">
        <v>1010926</v>
      </c>
      <c r="G13" s="4" t="s">
        <v>152</v>
      </c>
      <c r="I13" s="4" t="s">
        <v>161</v>
      </c>
      <c r="J13" s="4">
        <v>1010926</v>
      </c>
      <c r="K13" s="4" t="s">
        <v>181</v>
      </c>
      <c r="L13" s="4" t="s">
        <v>182</v>
      </c>
      <c r="M13" s="4" t="s">
        <v>183</v>
      </c>
      <c r="O13" s="4" t="s">
        <v>198</v>
      </c>
      <c r="P13" s="4" t="s">
        <v>206</v>
      </c>
      <c r="Q13" s="4" t="s">
        <v>206</v>
      </c>
      <c r="R13" s="4">
        <v>1010926</v>
      </c>
      <c r="S13" s="6">
        <v>43178</v>
      </c>
      <c r="T13" s="4">
        <v>30251</v>
      </c>
      <c r="U13" s="4">
        <v>35091.160000000003</v>
      </c>
      <c r="X13" s="4" t="s">
        <v>213</v>
      </c>
      <c r="Z13" s="4" t="s">
        <v>214</v>
      </c>
      <c r="AA13" s="4" t="s">
        <v>161</v>
      </c>
      <c r="AG13" s="4" t="s">
        <v>215</v>
      </c>
      <c r="AH13" s="4" t="s">
        <v>216</v>
      </c>
      <c r="AI13" s="4">
        <v>1010926</v>
      </c>
      <c r="AJ13" s="4" t="s">
        <v>117</v>
      </c>
      <c r="AK13" s="4">
        <v>1010926</v>
      </c>
      <c r="AL13" s="4" t="s">
        <v>217</v>
      </c>
      <c r="AQ13" s="4" t="s">
        <v>206</v>
      </c>
      <c r="AR13" s="6">
        <v>43381</v>
      </c>
      <c r="AS13" s="6">
        <v>43381</v>
      </c>
      <c r="AT13" s="4" t="s">
        <v>219</v>
      </c>
    </row>
    <row r="14" spans="1:46" s="4" customFormat="1" x14ac:dyDescent="0.25">
      <c r="A14" s="4">
        <v>2018</v>
      </c>
      <c r="B14" s="5">
        <v>43191</v>
      </c>
      <c r="C14" s="6">
        <v>43281</v>
      </c>
      <c r="D14" s="4" t="s">
        <v>109</v>
      </c>
      <c r="E14" s="4" t="s">
        <v>115</v>
      </c>
      <c r="F14" s="4">
        <v>1010939</v>
      </c>
      <c r="G14" s="4" t="s">
        <v>153</v>
      </c>
      <c r="I14" s="4" t="s">
        <v>162</v>
      </c>
      <c r="J14" s="4">
        <v>1010939</v>
      </c>
      <c r="N14" s="4" t="s">
        <v>184</v>
      </c>
      <c r="O14" s="4" t="s">
        <v>199</v>
      </c>
      <c r="P14" s="4" t="s">
        <v>208</v>
      </c>
      <c r="Q14" s="4" t="s">
        <v>206</v>
      </c>
      <c r="R14" s="4">
        <v>1010939</v>
      </c>
      <c r="S14" s="6">
        <v>43174</v>
      </c>
      <c r="T14" s="4">
        <v>1091616</v>
      </c>
      <c r="U14" s="4">
        <v>1091616</v>
      </c>
      <c r="X14" s="4" t="s">
        <v>213</v>
      </c>
      <c r="Z14" s="4" t="s">
        <v>214</v>
      </c>
      <c r="AA14" s="4" t="s">
        <v>162</v>
      </c>
      <c r="AG14" s="4" t="s">
        <v>215</v>
      </c>
      <c r="AH14" s="4" t="s">
        <v>216</v>
      </c>
      <c r="AI14" s="4">
        <v>1010939</v>
      </c>
      <c r="AJ14" s="4" t="s">
        <v>117</v>
      </c>
      <c r="AK14" s="4">
        <v>1010939</v>
      </c>
      <c r="AL14" s="4" t="s">
        <v>217</v>
      </c>
      <c r="AQ14" s="4" t="s">
        <v>206</v>
      </c>
      <c r="AR14" s="6">
        <v>43381</v>
      </c>
      <c r="AS14" s="6">
        <v>43381</v>
      </c>
      <c r="AT14" s="4" t="s">
        <v>219</v>
      </c>
    </row>
    <row r="15" spans="1:46" s="4" customFormat="1" x14ac:dyDescent="0.25">
      <c r="A15" s="4">
        <v>2018</v>
      </c>
      <c r="B15" s="5">
        <v>43191</v>
      </c>
      <c r="C15" s="6">
        <v>43281</v>
      </c>
      <c r="D15" s="4" t="s">
        <v>109</v>
      </c>
      <c r="E15" s="4" t="s">
        <v>113</v>
      </c>
      <c r="F15" s="4">
        <v>1011024</v>
      </c>
      <c r="G15" s="4" t="s">
        <v>150</v>
      </c>
      <c r="I15" s="4" t="s">
        <v>156</v>
      </c>
      <c r="J15" s="4">
        <v>1011024</v>
      </c>
      <c r="N15" s="4" t="s">
        <v>176</v>
      </c>
      <c r="O15" s="4" t="s">
        <v>194</v>
      </c>
      <c r="P15" s="4" t="s">
        <v>206</v>
      </c>
      <c r="Q15" s="4" t="s">
        <v>206</v>
      </c>
      <c r="R15" s="4" t="s">
        <v>212</v>
      </c>
      <c r="T15" s="4">
        <v>89206.9</v>
      </c>
      <c r="U15" s="4">
        <v>103480</v>
      </c>
      <c r="X15" s="4" t="s">
        <v>213</v>
      </c>
      <c r="Z15" s="4" t="s">
        <v>214</v>
      </c>
      <c r="AA15" s="4" t="s">
        <v>156</v>
      </c>
      <c r="AG15" s="4" t="s">
        <v>215</v>
      </c>
      <c r="AH15" s="4" t="s">
        <v>216</v>
      </c>
      <c r="AI15" s="4">
        <v>1011024</v>
      </c>
      <c r="AJ15" s="4" t="s">
        <v>117</v>
      </c>
      <c r="AK15" s="4">
        <v>1011024</v>
      </c>
      <c r="AL15" s="4" t="s">
        <v>217</v>
      </c>
      <c r="AQ15" s="4" t="s">
        <v>206</v>
      </c>
      <c r="AR15" s="6">
        <v>43381</v>
      </c>
      <c r="AS15" s="6">
        <v>43381</v>
      </c>
      <c r="AT15" s="4" t="s">
        <v>218</v>
      </c>
    </row>
    <row r="16" spans="1:46" s="4" customFormat="1" x14ac:dyDescent="0.25">
      <c r="A16" s="4">
        <v>2018</v>
      </c>
      <c r="B16" s="5">
        <v>43191</v>
      </c>
      <c r="C16" s="6">
        <v>43281</v>
      </c>
      <c r="D16" s="4" t="s">
        <v>109</v>
      </c>
      <c r="E16" s="4" t="s">
        <v>115</v>
      </c>
      <c r="F16" s="4">
        <v>1011046</v>
      </c>
      <c r="G16" s="4" t="s">
        <v>154</v>
      </c>
      <c r="I16" s="4" t="s">
        <v>163</v>
      </c>
      <c r="J16" s="4">
        <v>1011046</v>
      </c>
      <c r="K16" s="4" t="s">
        <v>185</v>
      </c>
      <c r="L16" s="4" t="s">
        <v>186</v>
      </c>
      <c r="M16" s="4" t="s">
        <v>187</v>
      </c>
      <c r="O16" s="4" t="s">
        <v>200</v>
      </c>
      <c r="P16" s="4" t="s">
        <v>209</v>
      </c>
      <c r="Q16" s="4" t="s">
        <v>206</v>
      </c>
      <c r="R16" s="4">
        <v>1011046</v>
      </c>
      <c r="S16" s="6">
        <v>43098</v>
      </c>
      <c r="T16" s="4">
        <v>126000</v>
      </c>
      <c r="U16" s="4">
        <v>120120</v>
      </c>
      <c r="X16" s="4" t="s">
        <v>213</v>
      </c>
      <c r="Z16" s="4" t="s">
        <v>214</v>
      </c>
      <c r="AA16" s="4" t="s">
        <v>163</v>
      </c>
      <c r="AG16" s="4" t="s">
        <v>215</v>
      </c>
      <c r="AH16" s="4" t="s">
        <v>216</v>
      </c>
      <c r="AI16" s="4">
        <v>1011046</v>
      </c>
      <c r="AJ16" s="4" t="s">
        <v>117</v>
      </c>
      <c r="AK16" s="4">
        <v>1011046</v>
      </c>
      <c r="AL16" s="4" t="s">
        <v>217</v>
      </c>
      <c r="AQ16" s="4" t="s">
        <v>206</v>
      </c>
      <c r="AR16" s="6">
        <v>43381</v>
      </c>
      <c r="AS16" s="6">
        <v>43381</v>
      </c>
      <c r="AT16" s="4" t="s">
        <v>219</v>
      </c>
    </row>
    <row r="17" spans="1:46" s="4" customFormat="1" x14ac:dyDescent="0.25">
      <c r="A17" s="4">
        <v>2018</v>
      </c>
      <c r="B17" s="5">
        <v>43191</v>
      </c>
      <c r="C17" s="6">
        <v>43281</v>
      </c>
      <c r="D17" s="4" t="s">
        <v>109</v>
      </c>
      <c r="E17" s="4" t="s">
        <v>115</v>
      </c>
      <c r="F17" s="4">
        <v>1011060</v>
      </c>
      <c r="G17" s="4" t="s">
        <v>150</v>
      </c>
      <c r="I17" s="4" t="s">
        <v>164</v>
      </c>
      <c r="J17" s="4">
        <v>1011060</v>
      </c>
      <c r="N17" s="4" t="s">
        <v>188</v>
      </c>
      <c r="O17" s="4" t="s">
        <v>201</v>
      </c>
      <c r="P17" s="4" t="s">
        <v>206</v>
      </c>
      <c r="Q17" s="4" t="s">
        <v>206</v>
      </c>
      <c r="R17" s="4" t="s">
        <v>212</v>
      </c>
      <c r="T17" s="4">
        <v>3000</v>
      </c>
      <c r="U17" s="4">
        <v>3480</v>
      </c>
      <c r="X17" s="4" t="s">
        <v>213</v>
      </c>
      <c r="Z17" s="4" t="s">
        <v>214</v>
      </c>
      <c r="AA17" s="4" t="s">
        <v>164</v>
      </c>
      <c r="AG17" s="4" t="s">
        <v>215</v>
      </c>
      <c r="AH17" s="4" t="s">
        <v>216</v>
      </c>
      <c r="AI17" s="4">
        <v>1011060</v>
      </c>
      <c r="AJ17" s="4" t="s">
        <v>117</v>
      </c>
      <c r="AK17" s="4">
        <v>1011060</v>
      </c>
      <c r="AL17" s="4" t="s">
        <v>217</v>
      </c>
      <c r="AQ17" s="4" t="s">
        <v>206</v>
      </c>
      <c r="AR17" s="6">
        <v>43381</v>
      </c>
      <c r="AS17" s="6">
        <v>43381</v>
      </c>
      <c r="AT17" s="4" t="s">
        <v>218</v>
      </c>
    </row>
    <row r="18" spans="1:46" s="4" customFormat="1" x14ac:dyDescent="0.25">
      <c r="A18" s="4">
        <v>2018</v>
      </c>
      <c r="B18" s="5">
        <v>43191</v>
      </c>
      <c r="C18" s="6">
        <v>43281</v>
      </c>
      <c r="D18" s="4" t="s">
        <v>109</v>
      </c>
      <c r="E18" s="4" t="s">
        <v>115</v>
      </c>
      <c r="F18" s="4">
        <v>1011071</v>
      </c>
      <c r="G18" s="4" t="s">
        <v>150</v>
      </c>
      <c r="I18" s="4" t="s">
        <v>165</v>
      </c>
      <c r="J18" s="4">
        <v>1011071</v>
      </c>
      <c r="N18" s="4" t="s">
        <v>189</v>
      </c>
      <c r="O18" s="4" t="s">
        <v>202</v>
      </c>
      <c r="P18" s="4" t="s">
        <v>209</v>
      </c>
      <c r="Q18" s="4" t="s">
        <v>206</v>
      </c>
      <c r="R18" s="4" t="s">
        <v>212</v>
      </c>
      <c r="T18" s="4">
        <v>28113.05</v>
      </c>
      <c r="U18" s="4">
        <v>28113.05</v>
      </c>
      <c r="X18" s="4" t="s">
        <v>213</v>
      </c>
      <c r="Z18" s="4" t="s">
        <v>214</v>
      </c>
      <c r="AA18" s="4" t="s">
        <v>165</v>
      </c>
      <c r="AG18" s="4" t="s">
        <v>215</v>
      </c>
      <c r="AH18" s="4" t="s">
        <v>216</v>
      </c>
      <c r="AI18" s="4">
        <v>1011071</v>
      </c>
      <c r="AJ18" s="4" t="s">
        <v>117</v>
      </c>
      <c r="AK18" s="4">
        <v>1011071</v>
      </c>
      <c r="AL18" s="4" t="s">
        <v>217</v>
      </c>
      <c r="AQ18" s="4" t="s">
        <v>206</v>
      </c>
      <c r="AR18" s="6">
        <v>43381</v>
      </c>
      <c r="AS18" s="6">
        <v>43381</v>
      </c>
      <c r="AT18" s="4" t="s">
        <v>218</v>
      </c>
    </row>
    <row r="19" spans="1:46" s="4" customFormat="1" x14ac:dyDescent="0.25">
      <c r="A19" s="4">
        <v>2018</v>
      </c>
      <c r="B19" s="5">
        <v>43191</v>
      </c>
      <c r="C19" s="6">
        <v>43281</v>
      </c>
      <c r="D19" s="4" t="s">
        <v>109</v>
      </c>
      <c r="E19" s="4" t="s">
        <v>115</v>
      </c>
      <c r="F19" s="4">
        <v>1011144</v>
      </c>
      <c r="G19" s="4" t="s">
        <v>150</v>
      </c>
      <c r="I19" s="4" t="s">
        <v>166</v>
      </c>
      <c r="J19" s="4">
        <v>1011144</v>
      </c>
      <c r="N19" s="4" t="s">
        <v>190</v>
      </c>
      <c r="O19" s="4" t="s">
        <v>203</v>
      </c>
      <c r="P19" s="4" t="s">
        <v>210</v>
      </c>
      <c r="Q19" s="4" t="s">
        <v>206</v>
      </c>
      <c r="R19" s="4" t="s">
        <v>212</v>
      </c>
      <c r="T19" s="4">
        <v>18783</v>
      </c>
      <c r="U19" s="4">
        <v>18783</v>
      </c>
      <c r="X19" s="4" t="s">
        <v>213</v>
      </c>
      <c r="Z19" s="4" t="s">
        <v>214</v>
      </c>
      <c r="AA19" s="4" t="s">
        <v>166</v>
      </c>
      <c r="AG19" s="4" t="s">
        <v>215</v>
      </c>
      <c r="AH19" s="4" t="s">
        <v>216</v>
      </c>
      <c r="AI19" s="4">
        <v>1011144</v>
      </c>
      <c r="AJ19" s="4" t="s">
        <v>117</v>
      </c>
      <c r="AK19" s="4">
        <v>1011144</v>
      </c>
      <c r="AL19" s="4" t="s">
        <v>217</v>
      </c>
      <c r="AQ19" s="4" t="s">
        <v>206</v>
      </c>
      <c r="AR19" s="6">
        <v>43381</v>
      </c>
      <c r="AS19" s="6">
        <v>43381</v>
      </c>
      <c r="AT19" s="4" t="s">
        <v>218</v>
      </c>
    </row>
    <row r="20" spans="1:46" s="4" customFormat="1" x14ac:dyDescent="0.25">
      <c r="A20" s="4">
        <v>2018</v>
      </c>
      <c r="B20" s="5">
        <v>43191</v>
      </c>
      <c r="C20" s="6">
        <v>43281</v>
      </c>
      <c r="D20" s="4" t="s">
        <v>109</v>
      </c>
      <c r="E20" s="4" t="s">
        <v>115</v>
      </c>
      <c r="F20" s="4">
        <v>1011152</v>
      </c>
      <c r="G20" s="4" t="s">
        <v>152</v>
      </c>
      <c r="I20" s="4" t="s">
        <v>167</v>
      </c>
      <c r="J20" s="4">
        <v>1011152</v>
      </c>
      <c r="K20" s="4" t="s">
        <v>181</v>
      </c>
      <c r="L20" s="4" t="s">
        <v>182</v>
      </c>
      <c r="M20" s="4" t="s">
        <v>183</v>
      </c>
      <c r="O20" s="4" t="s">
        <v>198</v>
      </c>
      <c r="P20" s="4" t="s">
        <v>206</v>
      </c>
      <c r="Q20" s="4" t="s">
        <v>206</v>
      </c>
      <c r="R20" s="4">
        <v>1011152</v>
      </c>
      <c r="S20" s="6">
        <v>43178</v>
      </c>
      <c r="T20" s="4">
        <v>92950</v>
      </c>
      <c r="U20" s="4">
        <v>107822</v>
      </c>
      <c r="X20" s="4" t="s">
        <v>213</v>
      </c>
      <c r="Z20" s="4" t="s">
        <v>214</v>
      </c>
      <c r="AA20" s="4" t="s">
        <v>167</v>
      </c>
      <c r="AG20" s="4" t="s">
        <v>215</v>
      </c>
      <c r="AH20" s="4" t="s">
        <v>216</v>
      </c>
      <c r="AI20" s="4">
        <v>1011152</v>
      </c>
      <c r="AJ20" s="4" t="s">
        <v>117</v>
      </c>
      <c r="AK20" s="4">
        <v>1011152</v>
      </c>
      <c r="AL20" s="4" t="s">
        <v>217</v>
      </c>
      <c r="AQ20" s="4" t="s">
        <v>206</v>
      </c>
      <c r="AR20" s="6">
        <v>43381</v>
      </c>
      <c r="AS20" s="6">
        <v>43381</v>
      </c>
      <c r="AT20" s="4" t="s">
        <v>219</v>
      </c>
    </row>
    <row r="21" spans="1:46" s="4" customFormat="1" x14ac:dyDescent="0.25">
      <c r="A21" s="4">
        <v>2018</v>
      </c>
      <c r="B21" s="5">
        <v>43191</v>
      </c>
      <c r="C21" s="6">
        <v>43281</v>
      </c>
      <c r="D21" s="4" t="s">
        <v>109</v>
      </c>
      <c r="E21" s="4" t="s">
        <v>115</v>
      </c>
      <c r="F21" s="4">
        <v>1011161</v>
      </c>
      <c r="I21" s="4" t="s">
        <v>168</v>
      </c>
      <c r="J21" s="4">
        <v>1011161</v>
      </c>
      <c r="N21" s="4" t="s">
        <v>191</v>
      </c>
      <c r="O21" s="4" t="s">
        <v>204</v>
      </c>
      <c r="P21" s="4" t="s">
        <v>211</v>
      </c>
      <c r="Q21" s="4" t="s">
        <v>206</v>
      </c>
      <c r="R21" s="4">
        <v>1011161</v>
      </c>
      <c r="T21" s="4">
        <v>845100</v>
      </c>
      <c r="U21" s="4">
        <v>980316</v>
      </c>
      <c r="X21" s="4" t="s">
        <v>213</v>
      </c>
      <c r="Z21" s="4" t="s">
        <v>214</v>
      </c>
      <c r="AA21" s="4" t="s">
        <v>168</v>
      </c>
      <c r="AG21" s="4" t="s">
        <v>215</v>
      </c>
      <c r="AH21" s="4" t="s">
        <v>216</v>
      </c>
      <c r="AI21" s="4">
        <v>1011161</v>
      </c>
      <c r="AJ21" s="4" t="s">
        <v>117</v>
      </c>
      <c r="AK21" s="4">
        <v>1011161</v>
      </c>
      <c r="AL21" s="4" t="s">
        <v>217</v>
      </c>
      <c r="AQ21" s="4" t="s">
        <v>206</v>
      </c>
      <c r="AR21" s="6">
        <v>43381</v>
      </c>
      <c r="AS21" s="6">
        <v>43381</v>
      </c>
      <c r="AT21" s="4" t="s">
        <v>219</v>
      </c>
    </row>
    <row r="22" spans="1:46" s="4" customFormat="1" x14ac:dyDescent="0.25">
      <c r="A22" s="4">
        <v>2018</v>
      </c>
      <c r="B22" s="5">
        <v>43191</v>
      </c>
      <c r="C22" s="6">
        <v>43281</v>
      </c>
      <c r="D22" s="4" t="s">
        <v>109</v>
      </c>
      <c r="E22" s="4" t="s">
        <v>113</v>
      </c>
      <c r="F22" s="4">
        <v>1011213</v>
      </c>
      <c r="G22" s="4" t="s">
        <v>150</v>
      </c>
      <c r="I22" s="4" t="s">
        <v>169</v>
      </c>
      <c r="J22" s="4">
        <v>1011213</v>
      </c>
      <c r="N22" s="4" t="s">
        <v>176</v>
      </c>
      <c r="O22" s="4" t="s">
        <v>194</v>
      </c>
      <c r="P22" s="4" t="s">
        <v>206</v>
      </c>
      <c r="Q22" s="4" t="s">
        <v>206</v>
      </c>
      <c r="R22" s="4" t="s">
        <v>212</v>
      </c>
      <c r="T22" s="4">
        <v>99.79</v>
      </c>
      <c r="U22" s="4">
        <v>115.76</v>
      </c>
      <c r="X22" s="4" t="s">
        <v>213</v>
      </c>
      <c r="Z22" s="4" t="s">
        <v>214</v>
      </c>
      <c r="AA22" s="4" t="s">
        <v>169</v>
      </c>
      <c r="AG22" s="4" t="s">
        <v>215</v>
      </c>
      <c r="AH22" s="4" t="s">
        <v>216</v>
      </c>
      <c r="AI22" s="4">
        <v>1011213</v>
      </c>
      <c r="AJ22" s="4" t="s">
        <v>117</v>
      </c>
      <c r="AK22" s="4">
        <v>1011213</v>
      </c>
      <c r="AL22" s="4" t="s">
        <v>217</v>
      </c>
      <c r="AQ22" s="4" t="s">
        <v>206</v>
      </c>
      <c r="AR22" s="6">
        <v>43381</v>
      </c>
      <c r="AS22" s="6">
        <v>43381</v>
      </c>
      <c r="AT22" s="4" t="s">
        <v>218</v>
      </c>
    </row>
    <row r="23" spans="1:46" s="4" customFormat="1" x14ac:dyDescent="0.25">
      <c r="A23" s="4">
        <v>2018</v>
      </c>
      <c r="B23" s="5">
        <v>43191</v>
      </c>
      <c r="C23" s="6">
        <v>43281</v>
      </c>
      <c r="D23" s="4" t="s">
        <v>109</v>
      </c>
      <c r="E23" s="4" t="s">
        <v>113</v>
      </c>
      <c r="F23" s="4">
        <v>1011239</v>
      </c>
      <c r="G23" s="4" t="s">
        <v>150</v>
      </c>
      <c r="I23" s="4" t="s">
        <v>170</v>
      </c>
      <c r="J23" s="4">
        <v>1011239</v>
      </c>
      <c r="N23" s="4" t="s">
        <v>176</v>
      </c>
      <c r="O23" s="4" t="s">
        <v>194</v>
      </c>
      <c r="P23" s="4" t="s">
        <v>206</v>
      </c>
      <c r="Q23" s="4" t="s">
        <v>206</v>
      </c>
      <c r="R23" s="4" t="s">
        <v>212</v>
      </c>
      <c r="T23" s="4">
        <v>17841.38</v>
      </c>
      <c r="U23" s="4">
        <v>20696</v>
      </c>
      <c r="X23" s="4" t="s">
        <v>213</v>
      </c>
      <c r="Z23" s="4" t="s">
        <v>214</v>
      </c>
      <c r="AA23" s="4" t="s">
        <v>170</v>
      </c>
      <c r="AG23" s="4" t="s">
        <v>215</v>
      </c>
      <c r="AH23" s="4" t="s">
        <v>216</v>
      </c>
      <c r="AI23" s="4">
        <v>1011239</v>
      </c>
      <c r="AJ23" s="4" t="s">
        <v>117</v>
      </c>
      <c r="AK23" s="4">
        <v>1011239</v>
      </c>
      <c r="AL23" s="4" t="s">
        <v>217</v>
      </c>
      <c r="AQ23" s="4" t="s">
        <v>206</v>
      </c>
      <c r="AR23" s="6">
        <v>43381</v>
      </c>
      <c r="AS23" s="6">
        <v>43381</v>
      </c>
      <c r="AT23" s="4" t="s">
        <v>218</v>
      </c>
    </row>
    <row r="24" spans="1:46" s="4" customFormat="1" x14ac:dyDescent="0.25">
      <c r="A24" s="4">
        <v>2018</v>
      </c>
      <c r="B24" s="5">
        <v>43191</v>
      </c>
      <c r="C24" s="6">
        <v>43281</v>
      </c>
      <c r="D24" s="4" t="s">
        <v>109</v>
      </c>
      <c r="E24" s="4" t="s">
        <v>115</v>
      </c>
      <c r="F24" s="4">
        <v>1011275</v>
      </c>
      <c r="I24" s="4" t="s">
        <v>171</v>
      </c>
      <c r="J24" s="4">
        <v>1011275</v>
      </c>
      <c r="N24" s="4" t="s">
        <v>192</v>
      </c>
      <c r="O24" s="4" t="s">
        <v>196</v>
      </c>
      <c r="P24" s="4" t="s">
        <v>208</v>
      </c>
      <c r="Q24" s="4" t="s">
        <v>206</v>
      </c>
      <c r="R24" s="4">
        <v>1011275</v>
      </c>
      <c r="T24" s="4">
        <v>5500</v>
      </c>
      <c r="U24" s="4">
        <v>6380</v>
      </c>
      <c r="X24" s="4" t="s">
        <v>213</v>
      </c>
      <c r="Z24" s="4" t="s">
        <v>214</v>
      </c>
      <c r="AA24" s="4" t="s">
        <v>171</v>
      </c>
      <c r="AG24" s="4" t="s">
        <v>215</v>
      </c>
      <c r="AH24" s="4" t="s">
        <v>216</v>
      </c>
      <c r="AI24" s="4">
        <v>1011275</v>
      </c>
      <c r="AJ24" s="4" t="s">
        <v>117</v>
      </c>
      <c r="AK24" s="4">
        <v>1011275</v>
      </c>
      <c r="AL24" s="4" t="s">
        <v>217</v>
      </c>
      <c r="AQ24" s="4" t="s">
        <v>206</v>
      </c>
      <c r="AR24" s="6">
        <v>43381</v>
      </c>
      <c r="AS24" s="6">
        <v>43381</v>
      </c>
      <c r="AT24" s="4" t="s">
        <v>219</v>
      </c>
    </row>
    <row r="25" spans="1:46" s="4" customFormat="1" x14ac:dyDescent="0.25">
      <c r="A25" s="4">
        <v>2018</v>
      </c>
      <c r="B25" s="5">
        <v>43191</v>
      </c>
      <c r="C25" s="6">
        <v>43281</v>
      </c>
      <c r="D25" s="4" t="s">
        <v>109</v>
      </c>
      <c r="E25" s="4" t="s">
        <v>113</v>
      </c>
      <c r="F25" s="4">
        <v>1011276</v>
      </c>
      <c r="G25" s="4" t="s">
        <v>150</v>
      </c>
      <c r="I25" s="4" t="s">
        <v>156</v>
      </c>
      <c r="J25" s="4">
        <v>1011276</v>
      </c>
      <c r="N25" s="4" t="s">
        <v>176</v>
      </c>
      <c r="O25" s="4" t="s">
        <v>194</v>
      </c>
      <c r="P25" s="4" t="s">
        <v>206</v>
      </c>
      <c r="Q25" s="4" t="s">
        <v>206</v>
      </c>
      <c r="R25" s="4" t="s">
        <v>212</v>
      </c>
      <c r="T25" s="4">
        <v>44603.45</v>
      </c>
      <c r="U25" s="4">
        <v>51740</v>
      </c>
      <c r="X25" s="4" t="s">
        <v>213</v>
      </c>
      <c r="Z25" s="4" t="s">
        <v>214</v>
      </c>
      <c r="AA25" s="4" t="s">
        <v>156</v>
      </c>
      <c r="AG25" s="4" t="s">
        <v>215</v>
      </c>
      <c r="AH25" s="4" t="s">
        <v>216</v>
      </c>
      <c r="AI25" s="4">
        <v>1011276</v>
      </c>
      <c r="AJ25" s="4" t="s">
        <v>117</v>
      </c>
      <c r="AK25" s="4">
        <v>1011276</v>
      </c>
      <c r="AL25" s="4" t="s">
        <v>217</v>
      </c>
      <c r="AQ25" s="4" t="s">
        <v>206</v>
      </c>
      <c r="AR25" s="6">
        <v>43381</v>
      </c>
      <c r="AS25" s="6">
        <v>43381</v>
      </c>
      <c r="AT25" s="4" t="s">
        <v>218</v>
      </c>
    </row>
    <row r="26" spans="1:46" s="4" customFormat="1" x14ac:dyDescent="0.25">
      <c r="A26" s="4">
        <v>2018</v>
      </c>
      <c r="B26" s="5">
        <v>43191</v>
      </c>
      <c r="C26" s="6">
        <v>43281</v>
      </c>
      <c r="D26" s="4" t="s">
        <v>109</v>
      </c>
      <c r="E26" s="4" t="s">
        <v>115</v>
      </c>
      <c r="F26" s="4">
        <v>1011316</v>
      </c>
      <c r="G26" s="4" t="s">
        <v>150</v>
      </c>
      <c r="I26" s="4" t="s">
        <v>172</v>
      </c>
      <c r="J26" s="4">
        <v>1011316</v>
      </c>
      <c r="N26" s="4" t="s">
        <v>180</v>
      </c>
      <c r="O26" s="4" t="s">
        <v>195</v>
      </c>
      <c r="P26" s="4" t="s">
        <v>206</v>
      </c>
      <c r="Q26" s="4" t="s">
        <v>206</v>
      </c>
      <c r="R26" s="4" t="s">
        <v>212</v>
      </c>
      <c r="T26" s="4">
        <v>5954.47</v>
      </c>
      <c r="U26" s="4">
        <v>6907.19</v>
      </c>
      <c r="X26" s="4" t="s">
        <v>213</v>
      </c>
      <c r="Z26" s="4" t="s">
        <v>214</v>
      </c>
      <c r="AA26" s="4" t="s">
        <v>172</v>
      </c>
      <c r="AG26" s="4" t="s">
        <v>215</v>
      </c>
      <c r="AH26" s="4" t="s">
        <v>216</v>
      </c>
      <c r="AI26" s="4">
        <v>1011316</v>
      </c>
      <c r="AJ26" s="4" t="s">
        <v>117</v>
      </c>
      <c r="AK26" s="4">
        <v>1011316</v>
      </c>
      <c r="AL26" s="4" t="s">
        <v>217</v>
      </c>
      <c r="AQ26" s="4" t="s">
        <v>206</v>
      </c>
      <c r="AR26" s="6">
        <v>43381</v>
      </c>
      <c r="AS26" s="6">
        <v>43381</v>
      </c>
      <c r="AT26" s="4" t="s">
        <v>218</v>
      </c>
    </row>
    <row r="27" spans="1:46" s="4" customFormat="1" x14ac:dyDescent="0.25">
      <c r="A27" s="4">
        <v>2018</v>
      </c>
      <c r="B27" s="5">
        <v>43191</v>
      </c>
      <c r="C27" s="6">
        <v>43281</v>
      </c>
      <c r="D27" s="4" t="s">
        <v>109</v>
      </c>
      <c r="E27" s="4" t="s">
        <v>115</v>
      </c>
      <c r="F27" s="4">
        <v>1011317</v>
      </c>
      <c r="G27" s="4" t="s">
        <v>150</v>
      </c>
      <c r="I27" s="4" t="s">
        <v>173</v>
      </c>
      <c r="J27" s="4">
        <v>1011317</v>
      </c>
      <c r="N27" s="4" t="s">
        <v>180</v>
      </c>
      <c r="O27" s="4" t="s">
        <v>195</v>
      </c>
      <c r="P27" s="4" t="s">
        <v>206</v>
      </c>
      <c r="Q27" s="4" t="s">
        <v>206</v>
      </c>
      <c r="R27" s="4" t="s">
        <v>212</v>
      </c>
      <c r="T27" s="4">
        <v>3544.86</v>
      </c>
      <c r="U27" s="4">
        <v>4112.04</v>
      </c>
      <c r="X27" s="4" t="s">
        <v>213</v>
      </c>
      <c r="Z27" s="4" t="s">
        <v>214</v>
      </c>
      <c r="AA27" s="4" t="s">
        <v>173</v>
      </c>
      <c r="AG27" s="4" t="s">
        <v>215</v>
      </c>
      <c r="AH27" s="4" t="s">
        <v>216</v>
      </c>
      <c r="AI27" s="4">
        <v>1011317</v>
      </c>
      <c r="AJ27" s="4" t="s">
        <v>117</v>
      </c>
      <c r="AK27" s="4">
        <v>1011317</v>
      </c>
      <c r="AL27" s="4" t="s">
        <v>217</v>
      </c>
      <c r="AQ27" s="4" t="s">
        <v>206</v>
      </c>
      <c r="AR27" s="6">
        <v>43381</v>
      </c>
      <c r="AS27" s="6">
        <v>43381</v>
      </c>
      <c r="AT27" s="4" t="s">
        <v>218</v>
      </c>
    </row>
    <row r="28" spans="1:46" s="4" customFormat="1" x14ac:dyDescent="0.25">
      <c r="A28" s="4">
        <v>2018</v>
      </c>
      <c r="B28" s="5">
        <v>43191</v>
      </c>
      <c r="C28" s="6">
        <v>43281</v>
      </c>
      <c r="D28" s="4" t="s">
        <v>109</v>
      </c>
      <c r="E28" s="4" t="s">
        <v>113</v>
      </c>
      <c r="F28" s="4">
        <v>1011345</v>
      </c>
      <c r="G28" s="4" t="s">
        <v>150</v>
      </c>
      <c r="I28" s="4" t="s">
        <v>174</v>
      </c>
      <c r="J28" s="4">
        <v>1011345</v>
      </c>
      <c r="N28" s="4" t="s">
        <v>176</v>
      </c>
      <c r="O28" s="4" t="s">
        <v>194</v>
      </c>
      <c r="P28" s="4" t="s">
        <v>206</v>
      </c>
      <c r="Q28" s="4" t="s">
        <v>206</v>
      </c>
      <c r="R28" s="4" t="s">
        <v>212</v>
      </c>
      <c r="T28" s="4">
        <v>17841.38</v>
      </c>
      <c r="U28" s="4">
        <v>20696</v>
      </c>
      <c r="X28" s="4" t="s">
        <v>213</v>
      </c>
      <c r="Z28" s="4" t="s">
        <v>214</v>
      </c>
      <c r="AA28" s="4" t="s">
        <v>174</v>
      </c>
      <c r="AG28" s="4" t="s">
        <v>215</v>
      </c>
      <c r="AH28" s="4" t="s">
        <v>216</v>
      </c>
      <c r="AI28" s="4">
        <v>1011345</v>
      </c>
      <c r="AJ28" s="4" t="s">
        <v>117</v>
      </c>
      <c r="AK28" s="4">
        <v>1011345</v>
      </c>
      <c r="AL28" s="4" t="s">
        <v>217</v>
      </c>
      <c r="AQ28" s="4" t="s">
        <v>206</v>
      </c>
      <c r="AR28" s="6">
        <v>43381</v>
      </c>
      <c r="AS28" s="6">
        <v>43381</v>
      </c>
      <c r="AT28" s="4" t="s">
        <v>218</v>
      </c>
    </row>
    <row r="29" spans="1:46" s="4" customFormat="1" x14ac:dyDescent="0.25">
      <c r="A29" s="4">
        <v>2018</v>
      </c>
      <c r="B29" s="5">
        <v>43191</v>
      </c>
      <c r="C29" s="6">
        <v>43281</v>
      </c>
      <c r="D29" s="4" t="s">
        <v>109</v>
      </c>
      <c r="E29" s="4" t="s">
        <v>115</v>
      </c>
      <c r="F29" s="4">
        <v>1011385</v>
      </c>
      <c r="G29" s="4" t="s">
        <v>155</v>
      </c>
      <c r="I29" s="4" t="s">
        <v>175</v>
      </c>
      <c r="J29" s="4">
        <v>1011385</v>
      </c>
      <c r="N29" s="4" t="s">
        <v>193</v>
      </c>
      <c r="O29" s="4" t="s">
        <v>205</v>
      </c>
      <c r="P29" s="4" t="s">
        <v>209</v>
      </c>
      <c r="Q29" s="4" t="s">
        <v>206</v>
      </c>
      <c r="R29" s="4">
        <v>1011385</v>
      </c>
      <c r="S29" s="6">
        <v>43237</v>
      </c>
      <c r="T29" s="4">
        <v>2517031.0299999998</v>
      </c>
      <c r="U29" s="4">
        <v>2919755.99</v>
      </c>
      <c r="X29" s="4" t="s">
        <v>213</v>
      </c>
      <c r="Z29" s="4" t="s">
        <v>214</v>
      </c>
      <c r="AA29" s="4" t="s">
        <v>175</v>
      </c>
      <c r="AG29" s="4" t="s">
        <v>215</v>
      </c>
      <c r="AH29" s="4" t="s">
        <v>216</v>
      </c>
      <c r="AI29" s="4">
        <v>1011385</v>
      </c>
      <c r="AJ29" s="4" t="s">
        <v>117</v>
      </c>
      <c r="AK29" s="4">
        <v>1011385</v>
      </c>
      <c r="AL29" s="4" t="s">
        <v>217</v>
      </c>
      <c r="AQ29" s="4" t="s">
        <v>206</v>
      </c>
      <c r="AR29" s="6">
        <v>43381</v>
      </c>
      <c r="AS29" s="6">
        <v>43381</v>
      </c>
      <c r="AT29" s="4" t="s">
        <v>219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1010840</v>
      </c>
      <c r="E4" t="s">
        <v>176</v>
      </c>
      <c r="F4" t="s">
        <v>194</v>
      </c>
      <c r="G4">
        <v>103480</v>
      </c>
    </row>
    <row r="5" spans="1:7" x14ac:dyDescent="0.25">
      <c r="A5">
        <v>1010861</v>
      </c>
      <c r="B5" t="s">
        <v>177</v>
      </c>
      <c r="C5" t="s">
        <v>178</v>
      </c>
      <c r="D5" t="s">
        <v>179</v>
      </c>
      <c r="F5" t="s">
        <v>197</v>
      </c>
      <c r="G5">
        <v>234449.05</v>
      </c>
    </row>
    <row r="6" spans="1:7" x14ac:dyDescent="0.25">
      <c r="A6">
        <v>1010923</v>
      </c>
      <c r="E6" t="s">
        <v>180</v>
      </c>
      <c r="F6" t="s">
        <v>195</v>
      </c>
      <c r="G6">
        <v>5584.24</v>
      </c>
    </row>
    <row r="7" spans="1:7" x14ac:dyDescent="0.25">
      <c r="A7">
        <v>1010924</v>
      </c>
      <c r="E7" t="s">
        <v>180</v>
      </c>
      <c r="F7" t="s">
        <v>195</v>
      </c>
      <c r="G7">
        <v>6603.11</v>
      </c>
    </row>
    <row r="8" spans="1:7" x14ac:dyDescent="0.25">
      <c r="A8">
        <v>1010925</v>
      </c>
      <c r="E8" t="s">
        <v>180</v>
      </c>
      <c r="F8" t="s">
        <v>195</v>
      </c>
      <c r="G8">
        <v>7940.32</v>
      </c>
    </row>
    <row r="9" spans="1:7" x14ac:dyDescent="0.25">
      <c r="A9">
        <v>1010926</v>
      </c>
      <c r="B9" t="s">
        <v>181</v>
      </c>
      <c r="C9" t="s">
        <v>182</v>
      </c>
      <c r="D9" t="s">
        <v>183</v>
      </c>
      <c r="F9" t="s">
        <v>198</v>
      </c>
      <c r="G9">
        <v>35091.160000000003</v>
      </c>
    </row>
    <row r="10" spans="1:7" x14ac:dyDescent="0.25">
      <c r="A10">
        <v>1010939</v>
      </c>
      <c r="E10" t="s">
        <v>184</v>
      </c>
      <c r="F10" t="s">
        <v>199</v>
      </c>
      <c r="G10">
        <v>1091616</v>
      </c>
    </row>
    <row r="11" spans="1:7" x14ac:dyDescent="0.25">
      <c r="A11">
        <v>1011024</v>
      </c>
      <c r="E11" t="s">
        <v>176</v>
      </c>
      <c r="F11" t="s">
        <v>194</v>
      </c>
      <c r="G11">
        <v>103480</v>
      </c>
    </row>
    <row r="12" spans="1:7" x14ac:dyDescent="0.25">
      <c r="A12">
        <v>1011046</v>
      </c>
      <c r="B12" t="s">
        <v>185</v>
      </c>
      <c r="C12" t="s">
        <v>186</v>
      </c>
      <c r="D12" t="s">
        <v>187</v>
      </c>
      <c r="F12" t="s">
        <v>200</v>
      </c>
      <c r="G12">
        <v>120120</v>
      </c>
    </row>
    <row r="13" spans="1:7" x14ac:dyDescent="0.25">
      <c r="A13">
        <v>1011060</v>
      </c>
      <c r="E13" t="s">
        <v>188</v>
      </c>
      <c r="F13" t="s">
        <v>201</v>
      </c>
      <c r="G13">
        <v>3480</v>
      </c>
    </row>
    <row r="14" spans="1:7" x14ac:dyDescent="0.25">
      <c r="A14">
        <v>1011071</v>
      </c>
      <c r="E14" t="s">
        <v>189</v>
      </c>
      <c r="F14" t="s">
        <v>202</v>
      </c>
      <c r="G14">
        <v>28113.05</v>
      </c>
    </row>
    <row r="15" spans="1:7" x14ac:dyDescent="0.25">
      <c r="A15">
        <v>1011144</v>
      </c>
      <c r="E15" t="s">
        <v>190</v>
      </c>
      <c r="F15" t="s">
        <v>203</v>
      </c>
      <c r="G15">
        <v>18783</v>
      </c>
    </row>
    <row r="16" spans="1:7" x14ac:dyDescent="0.25">
      <c r="A16">
        <v>1011152</v>
      </c>
      <c r="B16" t="s">
        <v>181</v>
      </c>
      <c r="C16" t="s">
        <v>182</v>
      </c>
      <c r="D16" t="s">
        <v>183</v>
      </c>
      <c r="F16" t="s">
        <v>198</v>
      </c>
      <c r="G16">
        <v>107822</v>
      </c>
    </row>
    <row r="17" spans="1:7" x14ac:dyDescent="0.25">
      <c r="A17">
        <v>1011161</v>
      </c>
      <c r="E17" t="s">
        <v>191</v>
      </c>
      <c r="F17" t="s">
        <v>204</v>
      </c>
      <c r="G17">
        <v>980316</v>
      </c>
    </row>
    <row r="18" spans="1:7" x14ac:dyDescent="0.25">
      <c r="A18">
        <v>1011213</v>
      </c>
      <c r="E18" t="s">
        <v>176</v>
      </c>
      <c r="F18" t="s">
        <v>194</v>
      </c>
      <c r="G18">
        <v>115.76</v>
      </c>
    </row>
    <row r="19" spans="1:7" x14ac:dyDescent="0.25">
      <c r="A19">
        <v>1011239</v>
      </c>
      <c r="E19" t="s">
        <v>176</v>
      </c>
      <c r="F19" t="s">
        <v>194</v>
      </c>
      <c r="G19">
        <v>20696</v>
      </c>
    </row>
    <row r="20" spans="1:7" x14ac:dyDescent="0.25">
      <c r="A20">
        <v>1011275</v>
      </c>
      <c r="E20" t="s">
        <v>192</v>
      </c>
      <c r="F20" t="s">
        <v>196</v>
      </c>
      <c r="G20">
        <v>6380</v>
      </c>
    </row>
    <row r="21" spans="1:7" x14ac:dyDescent="0.25">
      <c r="A21">
        <v>1011276</v>
      </c>
      <c r="E21" t="s">
        <v>176</v>
      </c>
      <c r="F21" t="s">
        <v>194</v>
      </c>
      <c r="G21">
        <v>51740</v>
      </c>
    </row>
    <row r="22" spans="1:7" x14ac:dyDescent="0.25">
      <c r="A22">
        <v>1011316</v>
      </c>
      <c r="E22" t="s">
        <v>180</v>
      </c>
      <c r="F22" t="s">
        <v>195</v>
      </c>
      <c r="G22">
        <v>6907.19</v>
      </c>
    </row>
    <row r="23" spans="1:7" x14ac:dyDescent="0.25">
      <c r="A23">
        <v>1011317</v>
      </c>
      <c r="E23" t="s">
        <v>180</v>
      </c>
      <c r="F23" t="s">
        <v>195</v>
      </c>
      <c r="G23">
        <v>4112.04</v>
      </c>
    </row>
    <row r="24" spans="1:7" x14ac:dyDescent="0.25">
      <c r="A24">
        <v>1011345</v>
      </c>
      <c r="E24" t="s">
        <v>176</v>
      </c>
      <c r="F24" t="s">
        <v>194</v>
      </c>
      <c r="G24">
        <v>20696</v>
      </c>
    </row>
    <row r="25" spans="1:7" x14ac:dyDescent="0.25">
      <c r="A25">
        <v>1011385</v>
      </c>
      <c r="E25" t="s">
        <v>193</v>
      </c>
      <c r="F25" t="s">
        <v>205</v>
      </c>
      <c r="G25">
        <v>2919755.99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1010840</v>
      </c>
      <c r="B4" s="3" t="s">
        <v>217</v>
      </c>
      <c r="D4" s="3" t="s">
        <v>217</v>
      </c>
    </row>
    <row r="5" spans="1:5" x14ac:dyDescent="0.25">
      <c r="A5">
        <v>1010861</v>
      </c>
      <c r="B5" s="3" t="s">
        <v>217</v>
      </c>
      <c r="D5" s="3" t="s">
        <v>217</v>
      </c>
    </row>
    <row r="6" spans="1:5" x14ac:dyDescent="0.25">
      <c r="A6">
        <v>1010923</v>
      </c>
      <c r="B6" s="3" t="s">
        <v>217</v>
      </c>
      <c r="D6" s="3" t="s">
        <v>217</v>
      </c>
    </row>
    <row r="7" spans="1:5" x14ac:dyDescent="0.25">
      <c r="A7">
        <v>1010924</v>
      </c>
      <c r="B7" s="3" t="s">
        <v>217</v>
      </c>
      <c r="D7" s="3" t="s">
        <v>217</v>
      </c>
    </row>
    <row r="8" spans="1:5" x14ac:dyDescent="0.25">
      <c r="A8">
        <v>1010925</v>
      </c>
      <c r="B8" s="3" t="s">
        <v>217</v>
      </c>
      <c r="D8" s="3" t="s">
        <v>217</v>
      </c>
    </row>
    <row r="9" spans="1:5" x14ac:dyDescent="0.25">
      <c r="A9">
        <v>1010926</v>
      </c>
      <c r="B9" s="3" t="s">
        <v>217</v>
      </c>
      <c r="D9" s="3" t="s">
        <v>217</v>
      </c>
    </row>
    <row r="10" spans="1:5" x14ac:dyDescent="0.25">
      <c r="A10">
        <v>1010939</v>
      </c>
      <c r="B10" s="3" t="s">
        <v>217</v>
      </c>
      <c r="D10" s="3" t="s">
        <v>217</v>
      </c>
    </row>
    <row r="11" spans="1:5" x14ac:dyDescent="0.25">
      <c r="A11">
        <v>1011024</v>
      </c>
      <c r="B11" s="3" t="s">
        <v>217</v>
      </c>
      <c r="D11" s="3" t="s">
        <v>217</v>
      </c>
    </row>
    <row r="12" spans="1:5" x14ac:dyDescent="0.25">
      <c r="A12">
        <v>1011046</v>
      </c>
      <c r="B12" s="3" t="s">
        <v>217</v>
      </c>
      <c r="D12" s="3" t="s">
        <v>217</v>
      </c>
    </row>
    <row r="13" spans="1:5" x14ac:dyDescent="0.25">
      <c r="A13">
        <v>1011060</v>
      </c>
      <c r="B13" s="3" t="s">
        <v>217</v>
      </c>
      <c r="D13" s="3" t="s">
        <v>217</v>
      </c>
    </row>
    <row r="14" spans="1:5" x14ac:dyDescent="0.25">
      <c r="A14">
        <v>1011071</v>
      </c>
      <c r="B14" s="3" t="s">
        <v>217</v>
      </c>
      <c r="D14" s="3" t="s">
        <v>217</v>
      </c>
    </row>
    <row r="15" spans="1:5" x14ac:dyDescent="0.25">
      <c r="A15">
        <v>1011144</v>
      </c>
      <c r="B15" s="3" t="s">
        <v>217</v>
      </c>
      <c r="D15" s="3" t="s">
        <v>217</v>
      </c>
    </row>
    <row r="16" spans="1:5" x14ac:dyDescent="0.25">
      <c r="A16">
        <v>1011152</v>
      </c>
      <c r="B16" s="3" t="s">
        <v>217</v>
      </c>
      <c r="D16" s="3" t="s">
        <v>217</v>
      </c>
    </row>
    <row r="17" spans="1:4" x14ac:dyDescent="0.25">
      <c r="A17">
        <v>1011161</v>
      </c>
      <c r="B17" s="3" t="s">
        <v>217</v>
      </c>
      <c r="D17" s="3" t="s">
        <v>217</v>
      </c>
    </row>
    <row r="18" spans="1:4" x14ac:dyDescent="0.25">
      <c r="A18">
        <v>1011213</v>
      </c>
      <c r="B18" s="3" t="s">
        <v>217</v>
      </c>
      <c r="D18" s="3" t="s">
        <v>217</v>
      </c>
    </row>
    <row r="19" spans="1:4" x14ac:dyDescent="0.25">
      <c r="A19">
        <v>1011239</v>
      </c>
      <c r="B19" s="3" t="s">
        <v>217</v>
      </c>
      <c r="D19" s="3" t="s">
        <v>217</v>
      </c>
    </row>
    <row r="20" spans="1:4" x14ac:dyDescent="0.25">
      <c r="A20">
        <v>1011275</v>
      </c>
      <c r="B20" s="3" t="s">
        <v>217</v>
      </c>
      <c r="D20" s="3" t="s">
        <v>217</v>
      </c>
    </row>
    <row r="21" spans="1:4" x14ac:dyDescent="0.25">
      <c r="A21">
        <v>1011276</v>
      </c>
      <c r="B21" s="3" t="s">
        <v>217</v>
      </c>
      <c r="D21" s="3" t="s">
        <v>217</v>
      </c>
    </row>
    <row r="22" spans="1:4" x14ac:dyDescent="0.25">
      <c r="A22">
        <v>1011316</v>
      </c>
      <c r="B22" s="3" t="s">
        <v>217</v>
      </c>
      <c r="D22" s="3" t="s">
        <v>217</v>
      </c>
    </row>
    <row r="23" spans="1:4" x14ac:dyDescent="0.25">
      <c r="A23">
        <v>1011317</v>
      </c>
      <c r="B23" s="3" t="s">
        <v>217</v>
      </c>
      <c r="D23" s="3" t="s">
        <v>217</v>
      </c>
    </row>
    <row r="24" spans="1:4" x14ac:dyDescent="0.25">
      <c r="A24">
        <v>1011345</v>
      </c>
      <c r="B24" s="3" t="s">
        <v>217</v>
      </c>
      <c r="D24" s="3" t="s">
        <v>217</v>
      </c>
    </row>
    <row r="25" spans="1:4" x14ac:dyDescent="0.25">
      <c r="A25">
        <v>1011385</v>
      </c>
      <c r="B25" s="3" t="s">
        <v>217</v>
      </c>
      <c r="D25" s="3" t="s">
        <v>217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1010840</v>
      </c>
      <c r="B4" s="3" t="s">
        <v>217</v>
      </c>
      <c r="C4" s="3" t="s">
        <v>217</v>
      </c>
    </row>
    <row r="5" spans="1:5" x14ac:dyDescent="0.25">
      <c r="A5">
        <v>1010861</v>
      </c>
      <c r="B5" s="3" t="s">
        <v>217</v>
      </c>
      <c r="C5" s="3" t="s">
        <v>217</v>
      </c>
    </row>
    <row r="6" spans="1:5" x14ac:dyDescent="0.25">
      <c r="A6">
        <v>1010923</v>
      </c>
      <c r="B6" s="3" t="s">
        <v>217</v>
      </c>
      <c r="C6" s="3" t="s">
        <v>217</v>
      </c>
    </row>
    <row r="7" spans="1:5" x14ac:dyDescent="0.25">
      <c r="A7">
        <v>1010924</v>
      </c>
      <c r="B7" s="3" t="s">
        <v>217</v>
      </c>
      <c r="C7" s="3" t="s">
        <v>217</v>
      </c>
    </row>
    <row r="8" spans="1:5" x14ac:dyDescent="0.25">
      <c r="A8">
        <v>1010925</v>
      </c>
      <c r="B8" s="3" t="s">
        <v>217</v>
      </c>
      <c r="C8" s="3" t="s">
        <v>217</v>
      </c>
    </row>
    <row r="9" spans="1:5" x14ac:dyDescent="0.25">
      <c r="A9">
        <v>1010926</v>
      </c>
      <c r="B9" s="3" t="s">
        <v>217</v>
      </c>
      <c r="C9" s="3" t="s">
        <v>217</v>
      </c>
    </row>
    <row r="10" spans="1:5" x14ac:dyDescent="0.25">
      <c r="A10">
        <v>1010939</v>
      </c>
      <c r="B10" s="3" t="s">
        <v>217</v>
      </c>
      <c r="C10" s="3" t="s">
        <v>217</v>
      </c>
    </row>
    <row r="11" spans="1:5" x14ac:dyDescent="0.25">
      <c r="A11">
        <v>1011024</v>
      </c>
      <c r="B11" s="3" t="s">
        <v>217</v>
      </c>
      <c r="C11" s="3" t="s">
        <v>217</v>
      </c>
    </row>
    <row r="12" spans="1:5" x14ac:dyDescent="0.25">
      <c r="A12">
        <v>1011046</v>
      </c>
      <c r="B12" s="3" t="s">
        <v>217</v>
      </c>
      <c r="C12" s="3" t="s">
        <v>217</v>
      </c>
    </row>
    <row r="13" spans="1:5" x14ac:dyDescent="0.25">
      <c r="A13">
        <v>1011060</v>
      </c>
      <c r="B13" s="3" t="s">
        <v>217</v>
      </c>
      <c r="C13" s="3" t="s">
        <v>217</v>
      </c>
    </row>
    <row r="14" spans="1:5" x14ac:dyDescent="0.25">
      <c r="A14">
        <v>1011071</v>
      </c>
      <c r="B14" s="3" t="s">
        <v>217</v>
      </c>
      <c r="C14" s="3" t="s">
        <v>217</v>
      </c>
    </row>
    <row r="15" spans="1:5" x14ac:dyDescent="0.25">
      <c r="A15">
        <v>1011144</v>
      </c>
      <c r="B15" s="3" t="s">
        <v>217</v>
      </c>
      <c r="C15" s="3" t="s">
        <v>217</v>
      </c>
    </row>
    <row r="16" spans="1:5" x14ac:dyDescent="0.25">
      <c r="A16">
        <v>1011152</v>
      </c>
      <c r="B16" s="3" t="s">
        <v>217</v>
      </c>
      <c r="C16" s="3" t="s">
        <v>217</v>
      </c>
    </row>
    <row r="17" spans="1:3" x14ac:dyDescent="0.25">
      <c r="A17">
        <v>1011161</v>
      </c>
      <c r="B17" s="3" t="s">
        <v>217</v>
      </c>
      <c r="C17" s="3" t="s">
        <v>217</v>
      </c>
    </row>
    <row r="18" spans="1:3" x14ac:dyDescent="0.25">
      <c r="A18">
        <v>1011213</v>
      </c>
      <c r="B18" s="3" t="s">
        <v>217</v>
      </c>
      <c r="C18" s="3" t="s">
        <v>217</v>
      </c>
    </row>
    <row r="19" spans="1:3" x14ac:dyDescent="0.25">
      <c r="A19">
        <v>1011239</v>
      </c>
      <c r="B19" s="3" t="s">
        <v>217</v>
      </c>
      <c r="C19" s="3" t="s">
        <v>217</v>
      </c>
    </row>
    <row r="20" spans="1:3" x14ac:dyDescent="0.25">
      <c r="A20">
        <v>1011275</v>
      </c>
      <c r="B20" s="3" t="s">
        <v>217</v>
      </c>
      <c r="C20" s="3" t="s">
        <v>217</v>
      </c>
    </row>
    <row r="21" spans="1:3" x14ac:dyDescent="0.25">
      <c r="A21">
        <v>1011276</v>
      </c>
      <c r="B21" s="3" t="s">
        <v>217</v>
      </c>
      <c r="C21" s="3" t="s">
        <v>217</v>
      </c>
    </row>
    <row r="22" spans="1:3" x14ac:dyDescent="0.25">
      <c r="A22">
        <v>1011316</v>
      </c>
      <c r="B22" s="3" t="s">
        <v>217</v>
      </c>
      <c r="C22" s="3" t="s">
        <v>217</v>
      </c>
    </row>
    <row r="23" spans="1:3" x14ac:dyDescent="0.25">
      <c r="A23">
        <v>1011317</v>
      </c>
      <c r="B23" s="3" t="s">
        <v>217</v>
      </c>
      <c r="C23" s="3" t="s">
        <v>217</v>
      </c>
    </row>
    <row r="24" spans="1:3" x14ac:dyDescent="0.25">
      <c r="A24">
        <v>1011345</v>
      </c>
      <c r="B24" s="3" t="s">
        <v>217</v>
      </c>
      <c r="C24" s="3" t="s">
        <v>217</v>
      </c>
    </row>
    <row r="25" spans="1:3" x14ac:dyDescent="0.25">
      <c r="A25">
        <v>1011385</v>
      </c>
      <c r="B25" s="3" t="s">
        <v>217</v>
      </c>
      <c r="C25" s="3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2018-07-27T18:07:12Z</dcterms:created>
  <dcterms:modified xsi:type="dcterms:W3CDTF">2018-10-08T22:24:12Z</dcterms:modified>
</cp:coreProperties>
</file>